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<sst xmlns="http://schemas.openxmlformats.org/spreadsheetml/2006/main" count="430" uniqueCount="428">
  <si>
    <t>附件2</t>
  </si>
  <si>
    <r>
      <t>20</t>
    </r>
    <r>
      <rPr>
        <sz val="18"/>
        <color indexed="8"/>
        <rFont val="宋体"/>
        <family val="0"/>
      </rPr>
      <t>24届蚌埠学院优秀毕业生评选推荐名单</t>
    </r>
  </si>
  <si>
    <r>
      <t>共</t>
    </r>
    <r>
      <rPr>
        <sz val="16"/>
        <rFont val="宋体"/>
        <family val="0"/>
      </rPr>
      <t>399</t>
    </r>
    <r>
      <rPr>
        <sz val="16"/>
        <rFont val="宋体"/>
        <family val="0"/>
      </rPr>
      <t>人(</t>
    </r>
    <r>
      <rPr>
        <sz val="16"/>
        <rFont val="宋体"/>
        <family val="0"/>
      </rPr>
      <t>363</t>
    </r>
    <r>
      <rPr>
        <sz val="16"/>
        <rFont val="宋体"/>
        <family val="0"/>
      </rPr>
      <t>本科+</t>
    </r>
    <r>
      <rPr>
        <sz val="16"/>
        <rFont val="宋体"/>
        <family val="0"/>
      </rPr>
      <t>36</t>
    </r>
    <r>
      <rPr>
        <sz val="16"/>
        <rFont val="宋体"/>
        <family val="0"/>
      </rPr>
      <t>专科)</t>
    </r>
  </si>
  <si>
    <t>一、机械与车辆工程学院（38人）</t>
  </si>
  <si>
    <t>本科（38人）</t>
  </si>
  <si>
    <t>潘  俊</t>
  </si>
  <si>
    <t>杨  龙</t>
  </si>
  <si>
    <t>程晓曼（女）</t>
  </si>
  <si>
    <t>李  绵（女）</t>
  </si>
  <si>
    <t>尹泽原（女）</t>
  </si>
  <si>
    <t>李智浩</t>
  </si>
  <si>
    <t>王  俭</t>
  </si>
  <si>
    <t>孙宇航</t>
  </si>
  <si>
    <t>张申奥</t>
  </si>
  <si>
    <t>马  征</t>
  </si>
  <si>
    <t>刘  宁（女）</t>
  </si>
  <si>
    <t>徐  凯</t>
  </si>
  <si>
    <t>陈  光</t>
  </si>
  <si>
    <t>王中成</t>
  </si>
  <si>
    <t>李圣燕（女）</t>
  </si>
  <si>
    <t>李永琦</t>
  </si>
  <si>
    <t>宋宇航</t>
  </si>
  <si>
    <t>王建辉</t>
  </si>
  <si>
    <t>余莺子（女）</t>
  </si>
  <si>
    <t>宋诗宇（女）</t>
  </si>
  <si>
    <t>陈  磊</t>
  </si>
  <si>
    <t>马明龙</t>
  </si>
  <si>
    <t>李  强</t>
  </si>
  <si>
    <t>董书朦</t>
  </si>
  <si>
    <t>段欢庆</t>
  </si>
  <si>
    <t>李  瑞</t>
  </si>
  <si>
    <t>戴子皝</t>
  </si>
  <si>
    <t>王腾飞</t>
  </si>
  <si>
    <t>张  磊</t>
  </si>
  <si>
    <t>张  亮</t>
  </si>
  <si>
    <t>姚庭锦</t>
  </si>
  <si>
    <t>季小龙</t>
  </si>
  <si>
    <t>关万鹏</t>
  </si>
  <si>
    <t>黄文飞</t>
  </si>
  <si>
    <t>赵心怡（女）</t>
  </si>
  <si>
    <t>黄  晨</t>
  </si>
  <si>
    <t>赵浩江</t>
  </si>
  <si>
    <t>谭友泽</t>
  </si>
  <si>
    <t>二、电子与电气工程学院（27人）</t>
  </si>
  <si>
    <t>本科（27人）</t>
  </si>
  <si>
    <t>许  鑫（女）</t>
  </si>
  <si>
    <t>曹泽磊</t>
  </si>
  <si>
    <t>章正洁（女）</t>
  </si>
  <si>
    <t>祝培哲</t>
  </si>
  <si>
    <t>陈 思（女）</t>
  </si>
  <si>
    <t>魏临通</t>
  </si>
  <si>
    <t>丁  帅（女）</t>
  </si>
  <si>
    <t>王振国</t>
  </si>
  <si>
    <t>李鹏飞</t>
  </si>
  <si>
    <t xml:space="preserve">吴子路 </t>
  </si>
  <si>
    <t xml:space="preserve">张子扬  </t>
  </si>
  <si>
    <t>朱梓铭</t>
  </si>
  <si>
    <t>唐  乐</t>
  </si>
  <si>
    <t xml:space="preserve">李  泉 </t>
  </si>
  <si>
    <t xml:space="preserve">张  成 </t>
  </si>
  <si>
    <t>魏小艺</t>
  </si>
  <si>
    <t>匡  军</t>
  </si>
  <si>
    <t>梅志高</t>
  </si>
  <si>
    <t>刘静静（女）</t>
  </si>
  <si>
    <t>许有胜</t>
  </si>
  <si>
    <t xml:space="preserve">马  智 </t>
  </si>
  <si>
    <t>冷彩华（女）</t>
  </si>
  <si>
    <t xml:space="preserve">李天顺 </t>
  </si>
  <si>
    <t>武永康</t>
  </si>
  <si>
    <t>童  晨</t>
  </si>
  <si>
    <t>刘金敏（女）</t>
  </si>
  <si>
    <t>常智源</t>
  </si>
  <si>
    <t>三、食品与生物工程学院（30人）</t>
  </si>
  <si>
    <t>本科(30人）</t>
  </si>
  <si>
    <t>王小蝶（女）</t>
  </si>
  <si>
    <t>操纪春（女）</t>
  </si>
  <si>
    <t>王二云（女）</t>
  </si>
  <si>
    <t>葛平薷（女）</t>
  </si>
  <si>
    <t>梁浩宇（女）</t>
  </si>
  <si>
    <t>朱晓雅（女）</t>
  </si>
  <si>
    <t>冯  艳（女）</t>
  </si>
  <si>
    <t>吴鑫鑫（女）</t>
  </si>
  <si>
    <t>邵云山</t>
  </si>
  <si>
    <t>李臣元</t>
  </si>
  <si>
    <t>张浩哲</t>
  </si>
  <si>
    <t>刘  诚</t>
  </si>
  <si>
    <t>张国煜（女）</t>
  </si>
  <si>
    <t>李  玲（女）</t>
  </si>
  <si>
    <t>胡腾腾（女)</t>
  </si>
  <si>
    <t>盛明俊</t>
  </si>
  <si>
    <t>李露薇（女）</t>
  </si>
  <si>
    <t>王秋驰（女）</t>
  </si>
  <si>
    <t>胡思佳（女）</t>
  </si>
  <si>
    <t>周新慧（女）</t>
  </si>
  <si>
    <t>张马成</t>
  </si>
  <si>
    <t>吴婷秀（女）</t>
  </si>
  <si>
    <t>仇嘉颖（女）</t>
  </si>
  <si>
    <t>陈慧珠（女）</t>
  </si>
  <si>
    <t>宣泽山</t>
  </si>
  <si>
    <t>金  晶（女）</t>
  </si>
  <si>
    <t>李梦婷（女）</t>
  </si>
  <si>
    <t>石吴倩（女）</t>
  </si>
  <si>
    <t>李心雨（女）</t>
  </si>
  <si>
    <t>李贺同</t>
  </si>
  <si>
    <t>四、计算机与信息工程学院（30人）</t>
  </si>
  <si>
    <t>本科（30人）</t>
  </si>
  <si>
    <t>陈俊楠（女）</t>
  </si>
  <si>
    <t>陈  琴（女）</t>
  </si>
  <si>
    <t>周  吉（女）</t>
  </si>
  <si>
    <t>张宇航</t>
  </si>
  <si>
    <t>陈  琼（女）</t>
  </si>
  <si>
    <t>张晋曦</t>
  </si>
  <si>
    <t>贺小凤（女）</t>
  </si>
  <si>
    <t>张家驹</t>
  </si>
  <si>
    <t>马先会</t>
  </si>
  <si>
    <t>杨晓梅（女）</t>
  </si>
  <si>
    <t>何庆扬</t>
  </si>
  <si>
    <t>关  硕</t>
  </si>
  <si>
    <t>周莉芹（女）</t>
  </si>
  <si>
    <t>尹安琪（女）</t>
  </si>
  <si>
    <t>冯素洁（女)</t>
  </si>
  <si>
    <t>董润宇</t>
  </si>
  <si>
    <t>昂明宇</t>
  </si>
  <si>
    <t>刘文俊</t>
  </si>
  <si>
    <t>王  强</t>
  </si>
  <si>
    <t>张乐怡(女）</t>
  </si>
  <si>
    <t>洪  旗</t>
  </si>
  <si>
    <t>陈  成（女）</t>
  </si>
  <si>
    <t>郭韵如</t>
  </si>
  <si>
    <t>罗中文</t>
  </si>
  <si>
    <t>吴正驰</t>
  </si>
  <si>
    <t>朱仙立</t>
  </si>
  <si>
    <t>黄翔飞</t>
  </si>
  <si>
    <t>王天力</t>
  </si>
  <si>
    <t>张  迅（女）</t>
  </si>
  <si>
    <t>庞千祥</t>
  </si>
  <si>
    <t>五、材料与化学工程学院（35人）</t>
  </si>
  <si>
    <t>本科（35人）</t>
  </si>
  <si>
    <t>唐超伟</t>
  </si>
  <si>
    <t>贺克蕾（女）</t>
  </si>
  <si>
    <t>吴晴茹（女）</t>
  </si>
  <si>
    <t>王  总</t>
  </si>
  <si>
    <t>张林炜</t>
  </si>
  <si>
    <t>杨伊欣（女）</t>
  </si>
  <si>
    <t>鲁江郑（女）</t>
  </si>
  <si>
    <t>嵇文静（女）</t>
  </si>
  <si>
    <t>彭书奇（女）</t>
  </si>
  <si>
    <t>陶文军</t>
  </si>
  <si>
    <t>王湿龙</t>
  </si>
  <si>
    <t>范欣悦（女）</t>
  </si>
  <si>
    <t>刘梦婷（女）</t>
  </si>
  <si>
    <t>王家乐</t>
  </si>
  <si>
    <t>张好婷（女）</t>
  </si>
  <si>
    <t>程健建（女）</t>
  </si>
  <si>
    <t>刘凯利（女）</t>
  </si>
  <si>
    <t>程  杰</t>
  </si>
  <si>
    <t>胡益婧（女）</t>
  </si>
  <si>
    <t>孙梦玲（女）</t>
  </si>
  <si>
    <t>陈开梅（女）</t>
  </si>
  <si>
    <t>钱  阳（女）</t>
  </si>
  <si>
    <t>姚丽丽（女）</t>
  </si>
  <si>
    <t>朱梦宇（女）</t>
  </si>
  <si>
    <t>吴志强</t>
  </si>
  <si>
    <t>梁  宇</t>
  </si>
  <si>
    <t>操雍慧（女）</t>
  </si>
  <si>
    <t>杨启顺</t>
  </si>
  <si>
    <t>张奔驰</t>
  </si>
  <si>
    <t>刘欣欣（女）</t>
  </si>
  <si>
    <t>宣小凡</t>
  </si>
  <si>
    <t>鲍军华</t>
  </si>
  <si>
    <t>李  婧（女）</t>
  </si>
  <si>
    <t>宗诗影（女）</t>
  </si>
  <si>
    <t>武藤滕（女）</t>
  </si>
  <si>
    <t>六、土木与水利工程学院(25人）</t>
  </si>
  <si>
    <t>本科（25人）</t>
  </si>
  <si>
    <t>高坤坤（女）</t>
  </si>
  <si>
    <t>林加琦（女）</t>
  </si>
  <si>
    <t>徐  涛</t>
  </si>
  <si>
    <t>唐  程</t>
  </si>
  <si>
    <t>周  韩</t>
  </si>
  <si>
    <t>刘天奇</t>
  </si>
  <si>
    <t>王傲美（女）</t>
  </si>
  <si>
    <t>汪延毓（女）</t>
  </si>
  <si>
    <t>漆正阳</t>
  </si>
  <si>
    <t>牛梓豪</t>
  </si>
  <si>
    <t>章兴雨</t>
  </si>
  <si>
    <t>方康康</t>
  </si>
  <si>
    <t>张少菊（女）</t>
  </si>
  <si>
    <t>张春波（女）</t>
  </si>
  <si>
    <t>高润喜</t>
  </si>
  <si>
    <t>王文浩</t>
  </si>
  <si>
    <t>杨晓光</t>
  </si>
  <si>
    <t>高  磊</t>
  </si>
  <si>
    <t>王丽敏（女）</t>
  </si>
  <si>
    <t>徐静云（女）</t>
  </si>
  <si>
    <t>周俊杰</t>
  </si>
  <si>
    <t>张振浩</t>
  </si>
  <si>
    <t>陈猛猛</t>
  </si>
  <si>
    <t>刘  晴（女）</t>
  </si>
  <si>
    <t>陈国珍（女）</t>
  </si>
  <si>
    <t>七、数理学院（16人）</t>
  </si>
  <si>
    <t>本科（16人）</t>
  </si>
  <si>
    <t>黄小雪（女）</t>
  </si>
  <si>
    <t>张  莹（女）</t>
  </si>
  <si>
    <t>于  晴（女）</t>
  </si>
  <si>
    <t>肖福龙</t>
  </si>
  <si>
    <t>吴春生</t>
  </si>
  <si>
    <t>谢源源（女）</t>
  </si>
  <si>
    <t>周文燕（女）</t>
  </si>
  <si>
    <t>荆龙坤</t>
  </si>
  <si>
    <t>苏  升</t>
  </si>
  <si>
    <t>翟得明</t>
  </si>
  <si>
    <t>张家顺</t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</si>
  <si>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倩（女）</t>
    </r>
  </si>
  <si>
    <t>何冉冉（女）</t>
  </si>
  <si>
    <t>李嘉伟</t>
  </si>
  <si>
    <t>范东俊</t>
  </si>
  <si>
    <t>八、经济与管理学院 （共40人）</t>
  </si>
  <si>
    <t>本科（40人）</t>
  </si>
  <si>
    <t>刘皖豫（女）</t>
  </si>
  <si>
    <t>李婉婷（女）</t>
  </si>
  <si>
    <t>郭  静</t>
  </si>
  <si>
    <t>杜永祥</t>
  </si>
  <si>
    <t>陈  雨（女）</t>
  </si>
  <si>
    <t>曾芳茹（女）</t>
  </si>
  <si>
    <t>张涛涛</t>
  </si>
  <si>
    <t>卜  涵（女）</t>
  </si>
  <si>
    <t>李竞成</t>
  </si>
  <si>
    <t>刘露露（女）</t>
  </si>
  <si>
    <t>张伟晴（女）</t>
  </si>
  <si>
    <t>许慧丹（女）</t>
  </si>
  <si>
    <t>余慧娟（女）</t>
  </si>
  <si>
    <t>刘文明</t>
  </si>
  <si>
    <t>韩云辉</t>
  </si>
  <si>
    <t>邱雪倩（女）</t>
  </si>
  <si>
    <t>郭  如（女）</t>
  </si>
  <si>
    <t>戴毛雨（女）</t>
  </si>
  <si>
    <t>胡伟杰</t>
  </si>
  <si>
    <t>陆阿梅（女）</t>
  </si>
  <si>
    <t>刘丹炬（女）</t>
  </si>
  <si>
    <t>徐文静（女）</t>
  </si>
  <si>
    <t>赵小柳（女）</t>
  </si>
  <si>
    <t>蔡  璇（女）</t>
  </si>
  <si>
    <t>刘家欣（女）</t>
  </si>
  <si>
    <t>张龙惠</t>
  </si>
  <si>
    <t>张雨蝶（女）</t>
  </si>
  <si>
    <t>唐  琦（女）</t>
  </si>
  <si>
    <t>陈  俊（女）</t>
  </si>
  <si>
    <t>陆蓉蓉（女）</t>
  </si>
  <si>
    <t>陈雅文</t>
  </si>
  <si>
    <t>叶家路（女）</t>
  </si>
  <si>
    <t>马  旭</t>
  </si>
  <si>
    <t>刘琦琦（女）</t>
  </si>
  <si>
    <t>张梦情（女）</t>
  </si>
  <si>
    <t>仇安奇（女）</t>
  </si>
  <si>
    <t>朱子怡（女）</t>
  </si>
  <si>
    <t>严文玲（女）</t>
  </si>
  <si>
    <t>刘小雯（女）</t>
  </si>
  <si>
    <t>孙新珍（女）</t>
  </si>
  <si>
    <t>九、艺术与设计学院 （39人）</t>
  </si>
  <si>
    <t>本科（39人）</t>
  </si>
  <si>
    <t>方佳佳（女）</t>
  </si>
  <si>
    <t>吴  旭</t>
  </si>
  <si>
    <t>王晨梓</t>
  </si>
  <si>
    <t>鲁梦雨（女）</t>
  </si>
  <si>
    <t>席萌葳</t>
  </si>
  <si>
    <t>李  欣（女）</t>
  </si>
  <si>
    <t>姚鑫怡（女）</t>
  </si>
  <si>
    <t>桂  玲（女）</t>
  </si>
  <si>
    <t>赵梦林</t>
  </si>
  <si>
    <t>郭姝妍（女）</t>
  </si>
  <si>
    <t>崔浩然（女）</t>
  </si>
  <si>
    <t>沐俊翠（女）</t>
  </si>
  <si>
    <t>刘贺贺（女）</t>
  </si>
  <si>
    <t>胡芳雨（女）</t>
  </si>
  <si>
    <t>贾梦妮（女）</t>
  </si>
  <si>
    <t>周梦婷（女）</t>
  </si>
  <si>
    <t>吴一凡（女）</t>
  </si>
  <si>
    <t>张顺利</t>
  </si>
  <si>
    <t>王娇娇（女）</t>
  </si>
  <si>
    <t>彭家杰</t>
  </si>
  <si>
    <t>王  鑫（女）</t>
  </si>
  <si>
    <t>李晓涵（女）</t>
  </si>
  <si>
    <t>严玉珍（女）</t>
  </si>
  <si>
    <t>郭中丽（女）</t>
  </si>
  <si>
    <t>李申奥</t>
  </si>
  <si>
    <t>孙良唯</t>
  </si>
  <si>
    <t>王子旭</t>
  </si>
  <si>
    <t>郭多文（女）</t>
  </si>
  <si>
    <t>李财峻</t>
  </si>
  <si>
    <t>邱谱奇（女）</t>
  </si>
  <si>
    <t>陈文龙</t>
  </si>
  <si>
    <t>满冰倩（女）</t>
  </si>
  <si>
    <t>程健龙</t>
  </si>
  <si>
    <t>胡  甜（女）</t>
  </si>
  <si>
    <t>叶  婷（女）</t>
  </si>
  <si>
    <t>吴  爽（女）</t>
  </si>
  <si>
    <t>张登新</t>
  </si>
  <si>
    <t>李  焱</t>
  </si>
  <si>
    <t>任新宇</t>
  </si>
  <si>
    <t>十、外国语学院（8人）</t>
  </si>
  <si>
    <t>本科（8人）</t>
  </si>
  <si>
    <t>楚永晴（女）</t>
  </si>
  <si>
    <t>陈美芳（女）</t>
  </si>
  <si>
    <t>范程芬（女）</t>
  </si>
  <si>
    <t>马思宇（女）</t>
  </si>
  <si>
    <t>倪  慧（女）</t>
  </si>
  <si>
    <t>邵雅琪（女）</t>
  </si>
  <si>
    <t>王雅婷（女）</t>
  </si>
  <si>
    <t>赵陈琛（女）</t>
  </si>
  <si>
    <t>十一、文学与教育学院 （46人）</t>
  </si>
  <si>
    <t>本科（46人）</t>
  </si>
  <si>
    <t>刘  艳（女）</t>
  </si>
  <si>
    <t>曹雨露（女）</t>
  </si>
  <si>
    <t>强义骅</t>
  </si>
  <si>
    <t>魏天勤（女）</t>
  </si>
  <si>
    <t>张杉杉（女）</t>
  </si>
  <si>
    <t>周文萍（女）</t>
  </si>
  <si>
    <t>杨凌薇（女）</t>
  </si>
  <si>
    <t>张梦碟（女）</t>
  </si>
  <si>
    <t>王佳佳（女）</t>
  </si>
  <si>
    <t>李  琼（女）</t>
  </si>
  <si>
    <t>李世琪（女）</t>
  </si>
  <si>
    <t>刘  琪（女）</t>
  </si>
  <si>
    <t>程梦平（女）</t>
  </si>
  <si>
    <t>庞晓庆（女）</t>
  </si>
  <si>
    <t>李  慧（女）</t>
  </si>
  <si>
    <t>李焕玄晔（女）</t>
  </si>
  <si>
    <t>王  升（女）</t>
  </si>
  <si>
    <t>钱易麟（女）</t>
  </si>
  <si>
    <t>刘阳阳（女）</t>
  </si>
  <si>
    <t>谢梦婷（女）</t>
  </si>
  <si>
    <t>刘梦晴（女）</t>
  </si>
  <si>
    <t>王  惠（女）</t>
  </si>
  <si>
    <t>胡慧旋（女）</t>
  </si>
  <si>
    <t>马  季（女）</t>
  </si>
  <si>
    <t>余静恩（女）</t>
  </si>
  <si>
    <t>周伟玲（女）</t>
  </si>
  <si>
    <t>浦成杰</t>
  </si>
  <si>
    <t>顾士杰</t>
  </si>
  <si>
    <t>李海玥（女）</t>
  </si>
  <si>
    <t>苏宇萌（女）</t>
  </si>
  <si>
    <t>冯欣怡（女）</t>
  </si>
  <si>
    <t>梁雨婷（女）</t>
  </si>
  <si>
    <t>都  娟（女）</t>
  </si>
  <si>
    <t>曹林林（女）</t>
  </si>
  <si>
    <t>朱培月（女）</t>
  </si>
  <si>
    <t>梁婉秋（女）</t>
  </si>
  <si>
    <t>朱心怡（女）</t>
  </si>
  <si>
    <t>黄璧君（女）</t>
  </si>
  <si>
    <t>黄欣瑶（女）</t>
  </si>
  <si>
    <t>汪卓怡（女）</t>
  </si>
  <si>
    <t>向文婷（女）</t>
  </si>
  <si>
    <t>张肖宇（女）</t>
  </si>
  <si>
    <t>吴嘉怡（女）</t>
  </si>
  <si>
    <t>李晨雨（女）</t>
  </si>
  <si>
    <t>皇浦美慧（女）</t>
  </si>
  <si>
    <t>邓  丽（女）</t>
  </si>
  <si>
    <t>十二、音乐与舞蹈学院 （10人）</t>
  </si>
  <si>
    <t>本科（10人）</t>
  </si>
  <si>
    <t>王妍瑾（女）</t>
  </si>
  <si>
    <t>徐春燕（女）</t>
  </si>
  <si>
    <t>崔汉文</t>
  </si>
  <si>
    <t>张  琪（女）</t>
  </si>
  <si>
    <t>张铭轩</t>
  </si>
  <si>
    <t>杨新瑞</t>
  </si>
  <si>
    <t>陈  浩</t>
  </si>
  <si>
    <t>吴文霞（女）</t>
  </si>
  <si>
    <t>陈  佳（女）</t>
  </si>
  <si>
    <t>王玉蝶（女）</t>
  </si>
  <si>
    <t>十三、电子信息学院（共19人）</t>
  </si>
  <si>
    <t>本科（19人）</t>
  </si>
  <si>
    <t>邱春生</t>
  </si>
  <si>
    <t>李  健</t>
  </si>
  <si>
    <t>王思远</t>
  </si>
  <si>
    <t>徐  海</t>
  </si>
  <si>
    <t>崔  健</t>
  </si>
  <si>
    <t>解宇璇（女）</t>
  </si>
  <si>
    <t>陶辰杰</t>
  </si>
  <si>
    <t>欧叶蕾（女）</t>
  </si>
  <si>
    <t>耿翔翔</t>
  </si>
  <si>
    <t>吴宇瞳（女）</t>
  </si>
  <si>
    <t>孙紧国</t>
  </si>
  <si>
    <t>姜  雯(女）</t>
  </si>
  <si>
    <t>左云峰</t>
  </si>
  <si>
    <t>张强胜</t>
  </si>
  <si>
    <t>张宏宇</t>
  </si>
  <si>
    <t>程宇凡</t>
  </si>
  <si>
    <t>高  婕（女）</t>
  </si>
  <si>
    <t>刘小飞</t>
  </si>
  <si>
    <t>姜凯旋</t>
  </si>
  <si>
    <t>十四、应用技术学院（36人）</t>
  </si>
  <si>
    <t>本科（0人）专科（36人）</t>
  </si>
  <si>
    <t>刘雅宁（女）</t>
  </si>
  <si>
    <t>李雪婷（女）</t>
  </si>
  <si>
    <t>龙瑞雪（女）</t>
  </si>
  <si>
    <t>刘玉雪（女）</t>
  </si>
  <si>
    <t>李锦龙</t>
  </si>
  <si>
    <t>张佳驹</t>
  </si>
  <si>
    <t>潘国庆</t>
  </si>
  <si>
    <t>方忻炜（女）</t>
  </si>
  <si>
    <t>蒋春梅（女）</t>
  </si>
  <si>
    <t>黄婉湘（女）</t>
  </si>
  <si>
    <t>马盼盼（女）</t>
  </si>
  <si>
    <t>李  倩（女）</t>
  </si>
  <si>
    <t>董  倩（女）</t>
  </si>
  <si>
    <t>刘非非（女）</t>
  </si>
  <si>
    <t>周  瑞（女）</t>
  </si>
  <si>
    <t>吴梦蝶（女）</t>
  </si>
  <si>
    <t>张子琪（女）</t>
  </si>
  <si>
    <t>朱文俊</t>
  </si>
  <si>
    <t>年  雪（女）</t>
  </si>
  <si>
    <t>凌书寒</t>
  </si>
  <si>
    <t>常思楠（女）</t>
  </si>
  <si>
    <t>金  可（女）</t>
  </si>
  <si>
    <t>许  瑞（女）</t>
  </si>
  <si>
    <t>熊梦倩（女）</t>
  </si>
  <si>
    <t>唐高阳（女）</t>
  </si>
  <si>
    <t>刘  滢（女）</t>
  </si>
  <si>
    <t>叶傲山</t>
  </si>
  <si>
    <t>吴  宁</t>
  </si>
  <si>
    <t>陈雅文（女）</t>
  </si>
  <si>
    <t>张梦雪（女）</t>
  </si>
  <si>
    <t>尚乐伟</t>
  </si>
  <si>
    <t>孙友缘（女）</t>
  </si>
  <si>
    <t>杜  帅</t>
  </si>
  <si>
    <t>徐  晴（女）</t>
  </si>
  <si>
    <t>李伟豪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</si>
</sst>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justify" vertical="center"/>
    </xf>
    <xf numFmtId="0" fontId="54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justify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justify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justify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justify" vertical="center"/>
    </xf>
    <xf numFmtId="0" fontId="47" fillId="0" borderId="0" xfId="0" applyFont="1" applyFill="1" applyBorder="1" applyAlignment="1">
      <alignment horizontal="justify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justify" vertical="center"/>
    </xf>
    <xf numFmtId="0" fontId="47" fillId="0" borderId="0" xfId="0" applyFont="1" applyFill="1" applyBorder="1" applyAlignment="1">
      <alignment horizontal="justify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/>
    </xf>
    <xf numFmtId="0" fontId="47" fillId="0" borderId="0" xfId="0" applyFont="1" applyFill="1" applyBorder="1" applyAlignment="1">
      <alignment horizontal="justify" vertical="center"/>
    </xf>
    <xf numFmtId="0" fontId="56" fillId="0" borderId="0" xfId="0" applyFont="1" applyFill="1" applyBorder="1" applyAlignment="1">
      <alignment horizontal="justify" vertical="center"/>
    </xf>
    <xf numFmtId="0" fontId="47" fillId="0" borderId="0" xfId="0" applyFont="1" applyFill="1" applyBorder="1" applyAlignment="1">
      <alignment horizontal="justify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7" width="12.625" style="2" customWidth="1"/>
    <col min="8" max="16384" width="9.00390625" style="2" customWidth="1"/>
  </cols>
  <sheetData>
    <row r="1" spans="1:6" ht="15">
      <c r="A1" s="3" t="s">
        <v>0</v>
      </c>
      <c r="B1" s="3"/>
      <c r="C1" s="3"/>
      <c r="D1" s="3"/>
      <c r="E1" s="3"/>
      <c r="F1" s="3"/>
    </row>
    <row r="2" spans="1:6" ht="66" customHeight="1">
      <c r="A2" s="4" t="s">
        <v>1</v>
      </c>
      <c r="B2" s="5"/>
      <c r="C2" s="5"/>
      <c r="D2" s="5"/>
      <c r="E2" s="5"/>
      <c r="F2" s="5"/>
    </row>
    <row r="3" spans="1:6" ht="36" customHeight="1">
      <c r="A3" s="6" t="s">
        <v>2</v>
      </c>
      <c r="B3" s="7"/>
      <c r="C3" s="7"/>
      <c r="D3" s="7"/>
      <c r="E3" s="7"/>
      <c r="F3" s="7"/>
    </row>
    <row r="4" spans="1:6" s="1" customFormat="1" ht="18" customHeight="1">
      <c r="A4" s="8" t="s">
        <v>3</v>
      </c>
      <c r="B4" s="9"/>
      <c r="C4" s="9"/>
      <c r="D4" s="9"/>
      <c r="E4" s="9"/>
      <c r="F4" s="9"/>
    </row>
    <row r="5" spans="1:6" s="1" customFormat="1" ht="18" customHeight="1">
      <c r="A5" s="10" t="s">
        <v>4</v>
      </c>
      <c r="B5" s="11"/>
      <c r="C5" s="11"/>
      <c r="D5" s="11"/>
      <c r="E5" s="11"/>
      <c r="F5" s="11"/>
    </row>
    <row r="6" spans="1:6" s="1" customFormat="1" ht="18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</row>
    <row r="7" spans="1:6" s="1" customFormat="1" ht="18" customHeight="1">
      <c r="A7" s="12" t="s">
        <v>11</v>
      </c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</row>
    <row r="8" spans="1:7" ht="18" customHeight="1">
      <c r="A8" s="12" t="s">
        <v>17</v>
      </c>
      <c r="B8" s="12" t="s">
        <v>18</v>
      </c>
      <c r="C8" s="12" t="s">
        <v>19</v>
      </c>
      <c r="D8" s="12" t="s">
        <v>20</v>
      </c>
      <c r="E8" s="12" t="s">
        <v>21</v>
      </c>
      <c r="F8" s="12" t="s">
        <v>22</v>
      </c>
      <c r="G8" s="13"/>
    </row>
    <row r="9" spans="1:7" ht="18" customHeight="1">
      <c r="A9" s="12" t="s">
        <v>23</v>
      </c>
      <c r="B9" s="12" t="s">
        <v>24</v>
      </c>
      <c r="C9" s="12" t="s">
        <v>25</v>
      </c>
      <c r="D9" s="12" t="s">
        <v>26</v>
      </c>
      <c r="E9" s="12" t="s">
        <v>27</v>
      </c>
      <c r="F9" s="12" t="s">
        <v>28</v>
      </c>
      <c r="G9" s="13"/>
    </row>
    <row r="10" spans="1:7" ht="18" customHeight="1">
      <c r="A10" s="12" t="s">
        <v>29</v>
      </c>
      <c r="B10" s="12" t="s">
        <v>30</v>
      </c>
      <c r="C10" s="14" t="s">
        <v>31</v>
      </c>
      <c r="D10" s="12" t="s">
        <v>32</v>
      </c>
      <c r="E10" s="12" t="s">
        <v>33</v>
      </c>
      <c r="F10" s="12" t="s">
        <v>34</v>
      </c>
      <c r="G10" s="13"/>
    </row>
    <row r="11" spans="1:6" ht="13.5" customHeight="1">
      <c r="A11" s="12" t="s">
        <v>35</v>
      </c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40</v>
      </c>
    </row>
    <row r="12" spans="1:6" ht="19.5" customHeight="1">
      <c r="A12" s="12" t="s">
        <v>41</v>
      </c>
      <c r="B12" s="12" t="s">
        <v>42</v>
      </c>
      <c r="C12" s="14"/>
      <c r="D12" s="14"/>
      <c r="E12" s="14"/>
      <c r="F12" s="14"/>
    </row>
    <row r="13" spans="1:6" ht="18.75" customHeight="1">
      <c r="A13" s="15"/>
      <c r="B13" s="16"/>
      <c r="C13" s="16"/>
      <c r="D13" s="16"/>
      <c r="E13" s="16"/>
      <c r="F13" s="17"/>
    </row>
    <row r="14" spans="1:6" ht="18.75" customHeight="1">
      <c r="A14" s="18" t="s">
        <v>43</v>
      </c>
      <c r="B14" s="19"/>
      <c r="C14" s="19"/>
      <c r="D14" s="19"/>
      <c r="E14" s="19"/>
      <c r="F14" s="20"/>
    </row>
    <row r="15" spans="1:6" ht="15">
      <c r="A15" s="11" t="s">
        <v>44</v>
      </c>
      <c r="B15" s="11"/>
      <c r="C15" s="11"/>
      <c r="D15" s="11"/>
      <c r="E15" s="11"/>
      <c r="F15" s="11"/>
    </row>
    <row r="16" spans="1:6" ht="15">
      <c r="A16" s="21" t="s">
        <v>45</v>
      </c>
      <c r="B16" s="21" t="s">
        <v>46</v>
      </c>
      <c r="C16" s="21" t="s">
        <v>47</v>
      </c>
      <c r="D16" s="21" t="s">
        <v>48</v>
      </c>
      <c r="E16" s="21" t="s">
        <v>49</v>
      </c>
      <c r="F16" s="21" t="s">
        <v>50</v>
      </c>
    </row>
    <row r="17" spans="1:6" ht="18" customHeight="1">
      <c r="A17" s="14" t="s">
        <v>51</v>
      </c>
      <c r="B17" s="14" t="s">
        <v>52</v>
      </c>
      <c r="C17" s="14" t="s">
        <v>53</v>
      </c>
      <c r="D17" s="14" t="s">
        <v>54</v>
      </c>
      <c r="E17" s="14" t="s">
        <v>55</v>
      </c>
      <c r="F17" s="14" t="s">
        <v>56</v>
      </c>
    </row>
    <row r="18" spans="1:6" ht="15">
      <c r="A18" s="14" t="s">
        <v>57</v>
      </c>
      <c r="B18" s="14" t="s">
        <v>58</v>
      </c>
      <c r="C18" s="14" t="s">
        <v>59</v>
      </c>
      <c r="D18" s="14" t="s">
        <v>60</v>
      </c>
      <c r="E18" s="14" t="s">
        <v>61</v>
      </c>
      <c r="F18" s="14" t="s">
        <v>62</v>
      </c>
    </row>
    <row r="19" spans="1:6" ht="15">
      <c r="A19" s="14" t="s">
        <v>63</v>
      </c>
      <c r="B19" s="14" t="s">
        <v>64</v>
      </c>
      <c r="C19" s="14" t="s">
        <v>65</v>
      </c>
      <c r="D19" s="14" t="s">
        <v>66</v>
      </c>
      <c r="E19" s="14" t="s">
        <v>67</v>
      </c>
      <c r="F19" s="14" t="s">
        <v>68</v>
      </c>
    </row>
    <row r="20" spans="1:11" ht="15">
      <c r="A20" s="14" t="s">
        <v>69</v>
      </c>
      <c r="B20" s="14" t="s">
        <v>70</v>
      </c>
      <c r="C20" s="14" t="s">
        <v>71</v>
      </c>
      <c r="D20" s="14"/>
      <c r="E20" s="14"/>
      <c r="F20" s="14"/>
      <c r="J20" s="48"/>
      <c r="K20" s="48"/>
    </row>
    <row r="21" spans="1:6" ht="15">
      <c r="A21" s="15"/>
      <c r="B21" s="16"/>
      <c r="C21" s="16"/>
      <c r="D21" s="16"/>
      <c r="E21" s="16"/>
      <c r="F21" s="17"/>
    </row>
    <row r="22" spans="1:6" ht="17.25">
      <c r="A22" s="18" t="s">
        <v>72</v>
      </c>
      <c r="B22" s="19"/>
      <c r="C22" s="19"/>
      <c r="D22" s="19"/>
      <c r="E22" s="19"/>
      <c r="F22" s="20"/>
    </row>
    <row r="23" spans="1:6" ht="15">
      <c r="A23" s="22" t="s">
        <v>73</v>
      </c>
      <c r="B23" s="23"/>
      <c r="C23" s="23"/>
      <c r="D23" s="23"/>
      <c r="E23" s="23"/>
      <c r="F23" s="24"/>
    </row>
    <row r="24" spans="1:6" ht="18.75" customHeight="1">
      <c r="A24" s="21" t="s">
        <v>74</v>
      </c>
      <c r="B24" s="21" t="s">
        <v>75</v>
      </c>
      <c r="C24" s="21" t="s">
        <v>76</v>
      </c>
      <c r="D24" s="25" t="s">
        <v>77</v>
      </c>
      <c r="E24" s="25" t="s">
        <v>78</v>
      </c>
      <c r="F24" s="21" t="s">
        <v>79</v>
      </c>
    </row>
    <row r="25" spans="1:6" ht="15">
      <c r="A25" s="21" t="s">
        <v>80</v>
      </c>
      <c r="B25" s="14" t="s">
        <v>81</v>
      </c>
      <c r="C25" s="14" t="s">
        <v>82</v>
      </c>
      <c r="D25" s="14" t="s">
        <v>83</v>
      </c>
      <c r="E25" s="14" t="s">
        <v>84</v>
      </c>
      <c r="F25" s="14" t="s">
        <v>85</v>
      </c>
    </row>
    <row r="26" spans="1:6" ht="15">
      <c r="A26" s="21" t="s">
        <v>86</v>
      </c>
      <c r="B26" s="21" t="s">
        <v>87</v>
      </c>
      <c r="C26" s="21" t="s">
        <v>88</v>
      </c>
      <c r="D26" s="21" t="s">
        <v>89</v>
      </c>
      <c r="E26" s="21" t="s">
        <v>90</v>
      </c>
      <c r="F26" s="21" t="s">
        <v>91</v>
      </c>
    </row>
    <row r="27" spans="1:6" ht="15">
      <c r="A27" s="21" t="s">
        <v>92</v>
      </c>
      <c r="B27" s="21" t="s">
        <v>93</v>
      </c>
      <c r="C27" s="21" t="s">
        <v>94</v>
      </c>
      <c r="D27" s="21" t="s">
        <v>95</v>
      </c>
      <c r="E27" s="21" t="s">
        <v>96</v>
      </c>
      <c r="F27" s="21" t="s">
        <v>97</v>
      </c>
    </row>
    <row r="28" spans="1:6" ht="15">
      <c r="A28" s="21" t="s">
        <v>98</v>
      </c>
      <c r="B28" s="21" t="s">
        <v>99</v>
      </c>
      <c r="C28" s="21" t="s">
        <v>100</v>
      </c>
      <c r="D28" s="21" t="s">
        <v>101</v>
      </c>
      <c r="E28" s="21" t="s">
        <v>102</v>
      </c>
      <c r="F28" s="21" t="s">
        <v>103</v>
      </c>
    </row>
    <row r="29" spans="1:6" ht="15">
      <c r="A29" s="26"/>
      <c r="B29" s="27"/>
      <c r="C29" s="27"/>
      <c r="D29" s="27"/>
      <c r="E29" s="27"/>
      <c r="F29" s="28"/>
    </row>
    <row r="30" spans="1:6" ht="21" customHeight="1">
      <c r="A30" s="29" t="s">
        <v>104</v>
      </c>
      <c r="B30" s="30"/>
      <c r="C30" s="30"/>
      <c r="D30" s="30"/>
      <c r="E30" s="30"/>
      <c r="F30" s="31"/>
    </row>
    <row r="31" spans="1:6" ht="15">
      <c r="A31" s="32" t="s">
        <v>105</v>
      </c>
      <c r="B31" s="32"/>
      <c r="C31" s="32"/>
      <c r="D31" s="32"/>
      <c r="E31" s="32"/>
      <c r="F31" s="32"/>
    </row>
    <row r="32" spans="1:6" ht="15">
      <c r="A32" s="21" t="s">
        <v>106</v>
      </c>
      <c r="B32" s="21" t="s">
        <v>107</v>
      </c>
      <c r="C32" s="21" t="s">
        <v>108</v>
      </c>
      <c r="D32" s="21" t="s">
        <v>109</v>
      </c>
      <c r="E32" s="21" t="s">
        <v>110</v>
      </c>
      <c r="F32" s="21" t="s">
        <v>111</v>
      </c>
    </row>
    <row r="33" spans="1:6" ht="18" customHeight="1">
      <c r="A33" s="21" t="s">
        <v>112</v>
      </c>
      <c r="B33" s="21" t="s">
        <v>113</v>
      </c>
      <c r="C33" s="21" t="s">
        <v>114</v>
      </c>
      <c r="D33" s="21" t="s">
        <v>115</v>
      </c>
      <c r="E33" s="21" t="s">
        <v>116</v>
      </c>
      <c r="F33" s="21" t="s">
        <v>117</v>
      </c>
    </row>
    <row r="34" spans="1:6" ht="18" customHeight="1">
      <c r="A34" s="21" t="s">
        <v>118</v>
      </c>
      <c r="B34" s="21" t="s">
        <v>119</v>
      </c>
      <c r="C34" s="21" t="s">
        <v>120</v>
      </c>
      <c r="D34" s="21" t="s">
        <v>121</v>
      </c>
      <c r="E34" s="21" t="s">
        <v>122</v>
      </c>
      <c r="F34" s="21" t="s">
        <v>123</v>
      </c>
    </row>
    <row r="35" spans="1:6" ht="15">
      <c r="A35" s="21" t="s">
        <v>124</v>
      </c>
      <c r="B35" s="21" t="s">
        <v>125</v>
      </c>
      <c r="C35" s="21" t="s">
        <v>126</v>
      </c>
      <c r="D35" s="21" t="s">
        <v>127</v>
      </c>
      <c r="E35" s="21" t="s">
        <v>128</v>
      </c>
      <c r="F35" s="21" t="s">
        <v>129</v>
      </c>
    </row>
    <row r="36" spans="1:6" ht="15">
      <c r="A36" s="21" t="s">
        <v>130</v>
      </c>
      <c r="B36" s="21" t="s">
        <v>131</v>
      </c>
      <c r="C36" s="21" t="s">
        <v>132</v>
      </c>
      <c r="D36" s="21" t="s">
        <v>133</v>
      </c>
      <c r="E36" s="21" t="s">
        <v>134</v>
      </c>
      <c r="F36" s="21" t="s">
        <v>135</v>
      </c>
    </row>
    <row r="37" spans="1:6" ht="22.5" customHeight="1">
      <c r="A37" s="33"/>
      <c r="B37" s="34"/>
      <c r="C37" s="34"/>
      <c r="D37" s="34"/>
      <c r="E37" s="34"/>
      <c r="F37" s="35"/>
    </row>
    <row r="38" spans="1:6" ht="18" customHeight="1">
      <c r="A38" s="36" t="s">
        <v>136</v>
      </c>
      <c r="B38" s="37"/>
      <c r="C38" s="37"/>
      <c r="D38" s="37"/>
      <c r="E38" s="37"/>
      <c r="F38" s="37"/>
    </row>
    <row r="39" spans="1:6" ht="21.75" customHeight="1">
      <c r="A39" s="32" t="s">
        <v>137</v>
      </c>
      <c r="B39" s="32"/>
      <c r="C39" s="32"/>
      <c r="D39" s="32"/>
      <c r="E39" s="32"/>
      <c r="F39" s="32"/>
    </row>
    <row r="40" spans="1:6" ht="18.75" customHeight="1">
      <c r="A40" s="38" t="s">
        <v>138</v>
      </c>
      <c r="B40" s="38" t="s">
        <v>139</v>
      </c>
      <c r="C40" s="38" t="s">
        <v>140</v>
      </c>
      <c r="D40" s="38" t="s">
        <v>141</v>
      </c>
      <c r="E40" s="38" t="s">
        <v>142</v>
      </c>
      <c r="F40" s="38" t="s">
        <v>143</v>
      </c>
    </row>
    <row r="41" spans="1:6" ht="16.5" customHeight="1">
      <c r="A41" s="38" t="s">
        <v>144</v>
      </c>
      <c r="B41" s="38" t="s">
        <v>145</v>
      </c>
      <c r="C41" s="38" t="s">
        <v>146</v>
      </c>
      <c r="D41" s="39" t="s">
        <v>147</v>
      </c>
      <c r="E41" s="39" t="s">
        <v>148</v>
      </c>
      <c r="F41" s="39" t="s">
        <v>149</v>
      </c>
    </row>
    <row r="42" spans="1:6" ht="22.5" customHeight="1">
      <c r="A42" s="38" t="s">
        <v>150</v>
      </c>
      <c r="B42" s="38" t="s">
        <v>151</v>
      </c>
      <c r="C42" s="38" t="s">
        <v>152</v>
      </c>
      <c r="D42" s="38" t="s">
        <v>153</v>
      </c>
      <c r="E42" s="38" t="s">
        <v>154</v>
      </c>
      <c r="F42" s="38" t="s">
        <v>155</v>
      </c>
    </row>
    <row r="43" spans="1:6" ht="18.75" customHeight="1">
      <c r="A43" s="39" t="s">
        <v>156</v>
      </c>
      <c r="B43" s="38" t="s">
        <v>157</v>
      </c>
      <c r="C43" s="38" t="s">
        <v>158</v>
      </c>
      <c r="D43" s="38" t="s">
        <v>159</v>
      </c>
      <c r="E43" s="38" t="s">
        <v>160</v>
      </c>
      <c r="F43" s="38" t="s">
        <v>161</v>
      </c>
    </row>
    <row r="44" spans="1:6" ht="15">
      <c r="A44" s="38" t="s">
        <v>162</v>
      </c>
      <c r="B44" s="38" t="s">
        <v>163</v>
      </c>
      <c r="C44" s="38" t="s">
        <v>164</v>
      </c>
      <c r="D44" s="38" t="s">
        <v>165</v>
      </c>
      <c r="E44" s="38" t="s">
        <v>166</v>
      </c>
      <c r="F44" s="38" t="s">
        <v>167</v>
      </c>
    </row>
    <row r="45" spans="1:6" ht="15">
      <c r="A45" s="38" t="s">
        <v>168</v>
      </c>
      <c r="B45" s="38" t="s">
        <v>169</v>
      </c>
      <c r="C45" s="38" t="s">
        <v>170</v>
      </c>
      <c r="D45" s="38" t="s">
        <v>171</v>
      </c>
      <c r="E45" s="38" t="s">
        <v>172</v>
      </c>
      <c r="F45" s="38"/>
    </row>
    <row r="46" spans="1:6" ht="15">
      <c r="A46" s="26"/>
      <c r="B46" s="27"/>
      <c r="C46" s="27"/>
      <c r="D46" s="27"/>
      <c r="E46" s="27"/>
      <c r="F46" s="28"/>
    </row>
    <row r="47" spans="1:6" ht="17.25">
      <c r="A47" s="29" t="s">
        <v>173</v>
      </c>
      <c r="B47" s="30"/>
      <c r="C47" s="30"/>
      <c r="D47" s="30"/>
      <c r="E47" s="30"/>
      <c r="F47" s="31"/>
    </row>
    <row r="48" spans="1:6" ht="15">
      <c r="A48" s="40" t="s">
        <v>174</v>
      </c>
      <c r="B48" s="32"/>
      <c r="C48" s="32"/>
      <c r="D48" s="32"/>
      <c r="E48" s="32"/>
      <c r="F48" s="41"/>
    </row>
    <row r="49" spans="1:6" ht="15">
      <c r="A49" s="21" t="s">
        <v>175</v>
      </c>
      <c r="B49" s="21" t="s">
        <v>176</v>
      </c>
      <c r="C49" s="21" t="s">
        <v>177</v>
      </c>
      <c r="D49" s="21" t="s">
        <v>178</v>
      </c>
      <c r="E49" s="21" t="s">
        <v>179</v>
      </c>
      <c r="F49" s="21" t="s">
        <v>180</v>
      </c>
    </row>
    <row r="50" spans="1:6" ht="15">
      <c r="A50" s="21" t="s">
        <v>181</v>
      </c>
      <c r="B50" s="21" t="s">
        <v>182</v>
      </c>
      <c r="C50" s="21" t="s">
        <v>183</v>
      </c>
      <c r="D50" s="21" t="s">
        <v>184</v>
      </c>
      <c r="E50" s="21" t="s">
        <v>185</v>
      </c>
      <c r="F50" s="21" t="s">
        <v>186</v>
      </c>
    </row>
    <row r="51" spans="1:6" ht="15">
      <c r="A51" s="21" t="s">
        <v>187</v>
      </c>
      <c r="B51" s="21" t="s">
        <v>188</v>
      </c>
      <c r="C51" s="21" t="s">
        <v>189</v>
      </c>
      <c r="D51" s="21" t="s">
        <v>190</v>
      </c>
      <c r="E51" s="21" t="s">
        <v>191</v>
      </c>
      <c r="F51" s="21" t="s">
        <v>192</v>
      </c>
    </row>
    <row r="52" spans="1:6" ht="15">
      <c r="A52" s="21" t="s">
        <v>193</v>
      </c>
      <c r="B52" s="21" t="s">
        <v>194</v>
      </c>
      <c r="C52" s="21" t="s">
        <v>195</v>
      </c>
      <c r="D52" s="21" t="s">
        <v>196</v>
      </c>
      <c r="E52" s="21" t="s">
        <v>197</v>
      </c>
      <c r="F52" s="21" t="s">
        <v>198</v>
      </c>
    </row>
    <row r="53" spans="1:6" ht="15">
      <c r="A53" s="21" t="s">
        <v>199</v>
      </c>
      <c r="B53" s="42"/>
      <c r="C53" s="43"/>
      <c r="D53" s="21"/>
      <c r="E53" s="21"/>
      <c r="F53" s="21"/>
    </row>
    <row r="54" spans="1:6" ht="15">
      <c r="A54" s="26"/>
      <c r="B54" s="27"/>
      <c r="C54" s="27"/>
      <c r="D54" s="27"/>
      <c r="E54" s="27"/>
      <c r="F54" s="28"/>
    </row>
    <row r="55" spans="1:6" ht="17.25">
      <c r="A55" s="44" t="s">
        <v>200</v>
      </c>
      <c r="B55" s="45"/>
      <c r="C55" s="45"/>
      <c r="D55" s="45"/>
      <c r="E55" s="45"/>
      <c r="F55" s="46"/>
    </row>
    <row r="56" spans="1:6" ht="15">
      <c r="A56" s="11" t="s">
        <v>201</v>
      </c>
      <c r="B56" s="11"/>
      <c r="C56" s="11"/>
      <c r="D56" s="11"/>
      <c r="E56" s="11"/>
      <c r="F56" s="11"/>
    </row>
    <row r="57" spans="1:6" ht="15">
      <c r="A57" s="21" t="s">
        <v>202</v>
      </c>
      <c r="B57" s="21" t="s">
        <v>203</v>
      </c>
      <c r="C57" s="21" t="s">
        <v>204</v>
      </c>
      <c r="D57" s="21" t="s">
        <v>205</v>
      </c>
      <c r="E57" s="21" t="s">
        <v>206</v>
      </c>
      <c r="F57" s="21" t="s">
        <v>25</v>
      </c>
    </row>
    <row r="58" spans="1:6" ht="15">
      <c r="A58" s="21" t="s">
        <v>207</v>
      </c>
      <c r="B58" s="14" t="s">
        <v>208</v>
      </c>
      <c r="C58" s="14" t="s">
        <v>209</v>
      </c>
      <c r="D58" s="14" t="s">
        <v>210</v>
      </c>
      <c r="E58" s="14" t="s">
        <v>211</v>
      </c>
      <c r="F58" s="14" t="s">
        <v>212</v>
      </c>
    </row>
    <row r="59" spans="1:6" ht="15">
      <c r="A59" s="21" t="s">
        <v>213</v>
      </c>
      <c r="B59" s="21" t="s">
        <v>214</v>
      </c>
      <c r="C59" s="21" t="s">
        <v>215</v>
      </c>
      <c r="D59" s="21" t="s">
        <v>216</v>
      </c>
      <c r="E59" s="21"/>
      <c r="F59" s="21"/>
    </row>
    <row r="60" spans="1:6" ht="15">
      <c r="A60" s="47"/>
      <c r="B60" s="47"/>
      <c r="C60" s="47"/>
      <c r="D60" s="47"/>
      <c r="E60" s="47"/>
      <c r="F60" s="47"/>
    </row>
    <row r="61" spans="1:6" ht="17.25">
      <c r="A61" s="44" t="s">
        <v>217</v>
      </c>
      <c r="B61" s="45"/>
      <c r="C61" s="45"/>
      <c r="D61" s="45"/>
      <c r="E61" s="45"/>
      <c r="F61" s="46"/>
    </row>
    <row r="62" spans="1:6" ht="15">
      <c r="A62" s="32" t="s">
        <v>218</v>
      </c>
      <c r="B62" s="32"/>
      <c r="C62" s="32"/>
      <c r="D62" s="32"/>
      <c r="E62" s="32"/>
      <c r="F62" s="32"/>
    </row>
    <row r="63" spans="1:6" ht="15">
      <c r="A63" s="38" t="s">
        <v>219</v>
      </c>
      <c r="B63" s="38" t="s">
        <v>220</v>
      </c>
      <c r="C63" s="38" t="s">
        <v>221</v>
      </c>
      <c r="D63" s="38" t="s">
        <v>222</v>
      </c>
      <c r="E63" s="38" t="s">
        <v>223</v>
      </c>
      <c r="F63" s="38" t="s">
        <v>224</v>
      </c>
    </row>
    <row r="64" spans="1:6" ht="15">
      <c r="A64" s="38" t="s">
        <v>225</v>
      </c>
      <c r="B64" s="38" t="s">
        <v>226</v>
      </c>
      <c r="C64" s="38" t="s">
        <v>227</v>
      </c>
      <c r="D64" s="38" t="s">
        <v>228</v>
      </c>
      <c r="E64" s="38" t="s">
        <v>229</v>
      </c>
      <c r="F64" s="38" t="s">
        <v>230</v>
      </c>
    </row>
    <row r="65" spans="1:6" ht="15">
      <c r="A65" s="38" t="s">
        <v>231</v>
      </c>
      <c r="B65" s="38" t="s">
        <v>232</v>
      </c>
      <c r="C65" s="38" t="s">
        <v>233</v>
      </c>
      <c r="D65" s="38" t="s">
        <v>234</v>
      </c>
      <c r="E65" s="38" t="s">
        <v>235</v>
      </c>
      <c r="F65" s="38" t="s">
        <v>236</v>
      </c>
    </row>
    <row r="66" spans="1:6" ht="15">
      <c r="A66" s="38" t="s">
        <v>237</v>
      </c>
      <c r="B66" s="38" t="s">
        <v>238</v>
      </c>
      <c r="C66" s="38" t="s">
        <v>239</v>
      </c>
      <c r="D66" s="12" t="s">
        <v>240</v>
      </c>
      <c r="E66" s="12" t="s">
        <v>241</v>
      </c>
      <c r="F66" s="12" t="s">
        <v>242</v>
      </c>
    </row>
    <row r="67" spans="1:6" ht="15">
      <c r="A67" s="12" t="s">
        <v>243</v>
      </c>
      <c r="B67" s="12" t="s">
        <v>244</v>
      </c>
      <c r="C67" s="12" t="s">
        <v>245</v>
      </c>
      <c r="D67" s="12" t="s">
        <v>246</v>
      </c>
      <c r="E67" s="12" t="s">
        <v>247</v>
      </c>
      <c r="F67" s="12" t="s">
        <v>248</v>
      </c>
    </row>
    <row r="68" spans="1:6" ht="15">
      <c r="A68" s="12" t="s">
        <v>249</v>
      </c>
      <c r="B68" s="12" t="s">
        <v>250</v>
      </c>
      <c r="C68" s="12" t="s">
        <v>251</v>
      </c>
      <c r="D68" s="12" t="s">
        <v>252</v>
      </c>
      <c r="E68" s="12" t="s">
        <v>253</v>
      </c>
      <c r="F68" s="12" t="s">
        <v>254</v>
      </c>
    </row>
    <row r="69" spans="1:6" ht="15">
      <c r="A69" s="12" t="s">
        <v>255</v>
      </c>
      <c r="B69" s="12" t="s">
        <v>256</v>
      </c>
      <c r="C69" s="12" t="s">
        <v>257</v>
      </c>
      <c r="D69" s="12" t="s">
        <v>258</v>
      </c>
      <c r="E69" s="38"/>
      <c r="F69" s="38"/>
    </row>
    <row r="70" spans="1:6" ht="15">
      <c r="A70" s="47"/>
      <c r="B70" s="47"/>
      <c r="C70" s="47"/>
      <c r="D70" s="47"/>
      <c r="E70" s="47"/>
      <c r="F70" s="47"/>
    </row>
    <row r="71" spans="1:6" ht="17.25">
      <c r="A71" s="44" t="s">
        <v>259</v>
      </c>
      <c r="B71" s="45"/>
      <c r="C71" s="45"/>
      <c r="D71" s="45"/>
      <c r="E71" s="45"/>
      <c r="F71" s="46"/>
    </row>
    <row r="72" spans="1:6" ht="15">
      <c r="A72" s="40" t="s">
        <v>260</v>
      </c>
      <c r="B72" s="32"/>
      <c r="C72" s="32"/>
      <c r="D72" s="32"/>
      <c r="E72" s="32"/>
      <c r="F72" s="41"/>
    </row>
    <row r="73" spans="1:6" ht="15">
      <c r="A73" s="21" t="s">
        <v>261</v>
      </c>
      <c r="B73" s="21" t="s">
        <v>262</v>
      </c>
      <c r="C73" s="21" t="s">
        <v>263</v>
      </c>
      <c r="D73" s="21" t="s">
        <v>264</v>
      </c>
      <c r="E73" s="21" t="s">
        <v>265</v>
      </c>
      <c r="F73" s="21" t="s">
        <v>266</v>
      </c>
    </row>
    <row r="74" spans="1:6" ht="15">
      <c r="A74" s="21" t="s">
        <v>267</v>
      </c>
      <c r="B74" s="21" t="s">
        <v>268</v>
      </c>
      <c r="C74" s="21" t="s">
        <v>269</v>
      </c>
      <c r="D74" s="21" t="s">
        <v>270</v>
      </c>
      <c r="E74" s="21" t="s">
        <v>271</v>
      </c>
      <c r="F74" s="21" t="s">
        <v>272</v>
      </c>
    </row>
    <row r="75" spans="1:6" ht="15">
      <c r="A75" s="21" t="s">
        <v>273</v>
      </c>
      <c r="B75" s="21" t="s">
        <v>274</v>
      </c>
      <c r="C75" s="21" t="s">
        <v>275</v>
      </c>
      <c r="D75" s="21" t="s">
        <v>276</v>
      </c>
      <c r="E75" s="14" t="s">
        <v>277</v>
      </c>
      <c r="F75" s="25" t="s">
        <v>278</v>
      </c>
    </row>
    <row r="76" spans="1:6" ht="15">
      <c r="A76" s="25" t="s">
        <v>279</v>
      </c>
      <c r="B76" s="25" t="s">
        <v>280</v>
      </c>
      <c r="C76" s="25" t="s">
        <v>281</v>
      </c>
      <c r="D76" s="25" t="s">
        <v>282</v>
      </c>
      <c r="E76" s="25" t="s">
        <v>283</v>
      </c>
      <c r="F76" s="25" t="s">
        <v>284</v>
      </c>
    </row>
    <row r="77" spans="1:6" ht="15">
      <c r="A77" s="25" t="s">
        <v>285</v>
      </c>
      <c r="B77" s="25" t="s">
        <v>286</v>
      </c>
      <c r="C77" s="25" t="s">
        <v>287</v>
      </c>
      <c r="D77" s="25" t="s">
        <v>288</v>
      </c>
      <c r="E77" s="25" t="s">
        <v>289</v>
      </c>
      <c r="F77" s="25" t="s">
        <v>290</v>
      </c>
    </row>
    <row r="78" spans="1:6" ht="15">
      <c r="A78" s="25" t="s">
        <v>291</v>
      </c>
      <c r="B78" s="21" t="s">
        <v>292</v>
      </c>
      <c r="C78" s="21" t="s">
        <v>293</v>
      </c>
      <c r="D78" s="21" t="s">
        <v>294</v>
      </c>
      <c r="E78" s="21" t="s">
        <v>295</v>
      </c>
      <c r="F78" s="21" t="s">
        <v>296</v>
      </c>
    </row>
    <row r="79" spans="1:6" ht="15">
      <c r="A79" s="21" t="s">
        <v>297</v>
      </c>
      <c r="B79" s="21" t="s">
        <v>298</v>
      </c>
      <c r="C79" s="21" t="s">
        <v>299</v>
      </c>
      <c r="D79" s="14"/>
      <c r="E79" s="14"/>
      <c r="F79" s="14"/>
    </row>
    <row r="80" spans="1:6" ht="15">
      <c r="A80" s="49"/>
      <c r="B80" s="47"/>
      <c r="C80" s="47"/>
      <c r="D80" s="47"/>
      <c r="E80" s="47"/>
      <c r="F80" s="50"/>
    </row>
    <row r="81" spans="1:6" ht="15">
      <c r="A81" s="47"/>
      <c r="B81" s="47"/>
      <c r="C81" s="47"/>
      <c r="D81" s="47"/>
      <c r="E81" s="47"/>
      <c r="F81" s="47"/>
    </row>
    <row r="82" spans="1:6" ht="17.25">
      <c r="A82" s="8" t="s">
        <v>300</v>
      </c>
      <c r="B82" s="8"/>
      <c r="C82" s="8"/>
      <c r="D82" s="8"/>
      <c r="E82" s="8"/>
      <c r="F82" s="8"/>
    </row>
    <row r="83" spans="1:6" ht="15">
      <c r="A83" s="11" t="s">
        <v>301</v>
      </c>
      <c r="B83" s="11"/>
      <c r="C83" s="11"/>
      <c r="D83" s="11"/>
      <c r="E83" s="11"/>
      <c r="F83" s="11"/>
    </row>
    <row r="84" spans="1:6" ht="15">
      <c r="A84" s="21" t="s">
        <v>302</v>
      </c>
      <c r="B84" s="21" t="s">
        <v>303</v>
      </c>
      <c r="C84" s="21" t="s">
        <v>304</v>
      </c>
      <c r="D84" s="21" t="s">
        <v>305</v>
      </c>
      <c r="E84" s="21" t="s">
        <v>306</v>
      </c>
      <c r="F84" s="21" t="s">
        <v>307</v>
      </c>
    </row>
    <row r="85" spans="1:6" ht="15">
      <c r="A85" s="21" t="s">
        <v>308</v>
      </c>
      <c r="B85" s="21" t="s">
        <v>309</v>
      </c>
      <c r="C85" s="21"/>
      <c r="D85" s="21"/>
      <c r="E85" s="21"/>
      <c r="F85" s="21"/>
    </row>
    <row r="86" spans="1:6" ht="15">
      <c r="A86" s="47"/>
      <c r="B86" s="47"/>
      <c r="C86" s="47"/>
      <c r="D86" s="47"/>
      <c r="E86" s="47"/>
      <c r="F86" s="47"/>
    </row>
    <row r="87" spans="1:6" ht="17.25">
      <c r="A87" s="8" t="s">
        <v>310</v>
      </c>
      <c r="B87" s="9"/>
      <c r="C87" s="9"/>
      <c r="D87" s="9"/>
      <c r="E87" s="9"/>
      <c r="F87" s="9"/>
    </row>
    <row r="88" spans="1:6" ht="15">
      <c r="A88" s="40" t="s">
        <v>311</v>
      </c>
      <c r="B88" s="32"/>
      <c r="C88" s="32"/>
      <c r="D88" s="32"/>
      <c r="E88" s="32"/>
      <c r="F88" s="41"/>
    </row>
    <row r="89" spans="1:6" ht="15">
      <c r="A89" s="21" t="s">
        <v>312</v>
      </c>
      <c r="B89" s="21" t="s">
        <v>313</v>
      </c>
      <c r="C89" s="21" t="s">
        <v>314</v>
      </c>
      <c r="D89" s="21" t="s">
        <v>315</v>
      </c>
      <c r="E89" s="21" t="s">
        <v>316</v>
      </c>
      <c r="F89" s="21" t="s">
        <v>317</v>
      </c>
    </row>
    <row r="90" spans="1:6" ht="15">
      <c r="A90" s="21" t="s">
        <v>318</v>
      </c>
      <c r="B90" s="21" t="s">
        <v>319</v>
      </c>
      <c r="C90" s="21" t="s">
        <v>320</v>
      </c>
      <c r="D90" s="21" t="s">
        <v>321</v>
      </c>
      <c r="E90" s="21" t="s">
        <v>322</v>
      </c>
      <c r="F90" s="21" t="s">
        <v>323</v>
      </c>
    </row>
    <row r="91" spans="1:6" ht="15">
      <c r="A91" s="21" t="s">
        <v>324</v>
      </c>
      <c r="B91" s="21" t="s">
        <v>325</v>
      </c>
      <c r="C91" s="21" t="s">
        <v>326</v>
      </c>
      <c r="D91" s="51" t="s">
        <v>327</v>
      </c>
      <c r="E91" s="21" t="s">
        <v>328</v>
      </c>
      <c r="F91" s="21" t="s">
        <v>329</v>
      </c>
    </row>
    <row r="92" spans="1:6" ht="15">
      <c r="A92" s="21" t="s">
        <v>330</v>
      </c>
      <c r="B92" s="21" t="s">
        <v>331</v>
      </c>
      <c r="C92" s="21" t="s">
        <v>332</v>
      </c>
      <c r="D92" s="21" t="s">
        <v>333</v>
      </c>
      <c r="E92" s="21" t="s">
        <v>334</v>
      </c>
      <c r="F92" s="21" t="s">
        <v>335</v>
      </c>
    </row>
    <row r="93" spans="1:6" ht="15">
      <c r="A93" s="21" t="s">
        <v>336</v>
      </c>
      <c r="B93" s="21" t="s">
        <v>337</v>
      </c>
      <c r="C93" s="21" t="s">
        <v>338</v>
      </c>
      <c r="D93" s="21" t="s">
        <v>339</v>
      </c>
      <c r="E93" s="21" t="s">
        <v>340</v>
      </c>
      <c r="F93" s="21" t="s">
        <v>341</v>
      </c>
    </row>
    <row r="94" spans="1:6" ht="15">
      <c r="A94" s="21" t="s">
        <v>342</v>
      </c>
      <c r="B94" s="21" t="s">
        <v>343</v>
      </c>
      <c r="C94" s="21" t="s">
        <v>344</v>
      </c>
      <c r="D94" s="21" t="s">
        <v>345</v>
      </c>
      <c r="E94" s="21" t="s">
        <v>346</v>
      </c>
      <c r="F94" s="21" t="s">
        <v>347</v>
      </c>
    </row>
    <row r="95" spans="1:6" ht="15">
      <c r="A95" s="21" t="s">
        <v>348</v>
      </c>
      <c r="B95" s="21" t="s">
        <v>349</v>
      </c>
      <c r="C95" s="21" t="s">
        <v>350</v>
      </c>
      <c r="D95" s="21" t="s">
        <v>351</v>
      </c>
      <c r="E95" s="21" t="s">
        <v>352</v>
      </c>
      <c r="F95" s="21" t="s">
        <v>353</v>
      </c>
    </row>
    <row r="96" spans="1:6" ht="15">
      <c r="A96" s="21" t="s">
        <v>354</v>
      </c>
      <c r="B96" s="21" t="s">
        <v>355</v>
      </c>
      <c r="C96" s="51" t="s">
        <v>356</v>
      </c>
      <c r="D96" s="21" t="s">
        <v>357</v>
      </c>
      <c r="E96" s="14"/>
      <c r="F96" s="14"/>
    </row>
    <row r="97" spans="1:6" ht="15">
      <c r="A97" s="49"/>
      <c r="B97" s="47"/>
      <c r="C97" s="47"/>
      <c r="D97" s="47"/>
      <c r="E97" s="47"/>
      <c r="F97" s="50"/>
    </row>
    <row r="98" spans="1:6" ht="17.25">
      <c r="A98" s="8" t="s">
        <v>358</v>
      </c>
      <c r="B98" s="8"/>
      <c r="C98" s="8"/>
      <c r="D98" s="8"/>
      <c r="E98" s="8"/>
      <c r="F98" s="8"/>
    </row>
    <row r="99" spans="1:6" ht="15">
      <c r="A99" s="40" t="s">
        <v>359</v>
      </c>
      <c r="B99" s="32"/>
      <c r="C99" s="32"/>
      <c r="D99" s="32"/>
      <c r="E99" s="32"/>
      <c r="F99" s="41"/>
    </row>
    <row r="100" spans="1:6" ht="15">
      <c r="A100" s="21" t="s">
        <v>360</v>
      </c>
      <c r="B100" s="21" t="s">
        <v>361</v>
      </c>
      <c r="C100" s="21" t="s">
        <v>362</v>
      </c>
      <c r="D100" s="21" t="s">
        <v>363</v>
      </c>
      <c r="E100" s="21" t="s">
        <v>364</v>
      </c>
      <c r="F100" s="21" t="s">
        <v>365</v>
      </c>
    </row>
    <row r="101" spans="1:6" ht="15">
      <c r="A101" s="21" t="s">
        <v>366</v>
      </c>
      <c r="B101" s="14" t="s">
        <v>367</v>
      </c>
      <c r="C101" s="14" t="s">
        <v>368</v>
      </c>
      <c r="D101" s="14" t="s">
        <v>369</v>
      </c>
      <c r="E101" s="14"/>
      <c r="F101" s="14"/>
    </row>
    <row r="102" spans="1:6" ht="17.25">
      <c r="A102" s="8"/>
      <c r="B102" s="8"/>
      <c r="C102" s="8"/>
      <c r="D102" s="8"/>
      <c r="E102" s="8"/>
      <c r="F102" s="8"/>
    </row>
    <row r="103" spans="1:6" ht="17.25">
      <c r="A103" s="8" t="s">
        <v>370</v>
      </c>
      <c r="B103" s="8"/>
      <c r="C103" s="8"/>
      <c r="D103" s="8"/>
      <c r="E103" s="8"/>
      <c r="F103" s="8"/>
    </row>
    <row r="104" spans="1:6" ht="15">
      <c r="A104" s="32" t="s">
        <v>371</v>
      </c>
      <c r="B104" s="32"/>
      <c r="C104" s="32"/>
      <c r="D104" s="32"/>
      <c r="E104" s="32"/>
      <c r="F104" s="32"/>
    </row>
    <row r="105" spans="1:6" ht="15">
      <c r="A105" s="38" t="s">
        <v>372</v>
      </c>
      <c r="B105" s="38" t="s">
        <v>373</v>
      </c>
      <c r="C105" s="38" t="s">
        <v>374</v>
      </c>
      <c r="D105" s="38" t="s">
        <v>375</v>
      </c>
      <c r="E105" s="38" t="s">
        <v>376</v>
      </c>
      <c r="F105" s="38" t="s">
        <v>377</v>
      </c>
    </row>
    <row r="106" spans="1:6" ht="15">
      <c r="A106" s="38" t="s">
        <v>378</v>
      </c>
      <c r="B106" s="52" t="s">
        <v>379</v>
      </c>
      <c r="C106" s="52" t="s">
        <v>380</v>
      </c>
      <c r="D106" s="53" t="s">
        <v>381</v>
      </c>
      <c r="E106" s="52" t="s">
        <v>382</v>
      </c>
      <c r="F106" s="52" t="s">
        <v>383</v>
      </c>
    </row>
    <row r="107" spans="1:6" ht="15">
      <c r="A107" s="54" t="s">
        <v>384</v>
      </c>
      <c r="B107" s="54" t="s">
        <v>385</v>
      </c>
      <c r="C107" s="54" t="s">
        <v>386</v>
      </c>
      <c r="D107" s="38" t="s">
        <v>387</v>
      </c>
      <c r="E107" s="38" t="s">
        <v>388</v>
      </c>
      <c r="F107" s="38" t="s">
        <v>389</v>
      </c>
    </row>
    <row r="108" spans="1:6" ht="15">
      <c r="A108" s="38" t="s">
        <v>390</v>
      </c>
      <c r="B108" s="39"/>
      <c r="C108" s="43"/>
      <c r="D108" s="39"/>
      <c r="E108" s="39"/>
      <c r="F108" s="39"/>
    </row>
    <row r="109" spans="1:6" ht="15">
      <c r="A109" s="47"/>
      <c r="B109" s="47"/>
      <c r="C109" s="47"/>
      <c r="D109" s="47"/>
      <c r="E109" s="47"/>
      <c r="F109" s="47"/>
    </row>
    <row r="110" spans="1:6" ht="17.25">
      <c r="A110" s="29" t="s">
        <v>391</v>
      </c>
      <c r="B110" s="30"/>
      <c r="C110" s="30"/>
      <c r="D110" s="30"/>
      <c r="E110" s="30"/>
      <c r="F110" s="31"/>
    </row>
    <row r="111" spans="1:6" ht="15">
      <c r="A111" s="55" t="s">
        <v>392</v>
      </c>
      <c r="B111" s="56"/>
      <c r="C111" s="56"/>
      <c r="D111" s="56"/>
      <c r="E111" s="56"/>
      <c r="F111" s="57"/>
    </row>
    <row r="112" spans="1:6" ht="15">
      <c r="A112" s="14" t="s">
        <v>393</v>
      </c>
      <c r="B112" s="14" t="s">
        <v>394</v>
      </c>
      <c r="C112" s="14" t="s">
        <v>395</v>
      </c>
      <c r="D112" s="14" t="s">
        <v>396</v>
      </c>
      <c r="E112" s="25" t="s">
        <v>397</v>
      </c>
      <c r="F112" s="25" t="s">
        <v>398</v>
      </c>
    </row>
    <row r="113" spans="1:6" ht="15">
      <c r="A113" s="25" t="s">
        <v>399</v>
      </c>
      <c r="B113" s="14" t="s">
        <v>400</v>
      </c>
      <c r="C113" s="14" t="s">
        <v>401</v>
      </c>
      <c r="D113" s="14" t="s">
        <v>402</v>
      </c>
      <c r="E113" s="14" t="s">
        <v>403</v>
      </c>
      <c r="F113" s="14" t="s">
        <v>404</v>
      </c>
    </row>
    <row r="114" spans="1:6" ht="15">
      <c r="A114" s="25" t="s">
        <v>387</v>
      </c>
      <c r="B114" s="14" t="s">
        <v>405</v>
      </c>
      <c r="C114" s="14" t="s">
        <v>406</v>
      </c>
      <c r="D114" s="14" t="s">
        <v>407</v>
      </c>
      <c r="E114" s="14" t="s">
        <v>408</v>
      </c>
      <c r="F114" s="14" t="s">
        <v>409</v>
      </c>
    </row>
    <row r="115" spans="1:6" ht="15">
      <c r="A115" s="25" t="s">
        <v>410</v>
      </c>
      <c r="B115" s="58" t="s">
        <v>411</v>
      </c>
      <c r="C115" s="14" t="s">
        <v>412</v>
      </c>
      <c r="D115" s="14" t="s">
        <v>413</v>
      </c>
      <c r="E115" s="14" t="s">
        <v>414</v>
      </c>
      <c r="F115" s="14" t="s">
        <v>415</v>
      </c>
    </row>
    <row r="116" spans="1:6" ht="15">
      <c r="A116" s="14" t="s">
        <v>416</v>
      </c>
      <c r="B116" s="14" t="s">
        <v>417</v>
      </c>
      <c r="C116" s="14" t="s">
        <v>418</v>
      </c>
      <c r="D116" s="25" t="s">
        <v>419</v>
      </c>
      <c r="E116" s="25" t="s">
        <v>420</v>
      </c>
      <c r="F116" s="14" t="s">
        <v>421</v>
      </c>
    </row>
    <row r="117" spans="1:6" ht="15">
      <c r="A117" s="14" t="s">
        <v>422</v>
      </c>
      <c r="B117" s="25" t="s">
        <v>423</v>
      </c>
      <c r="C117" s="25" t="s">
        <v>424</v>
      </c>
      <c r="D117" s="25" t="s">
        <v>425</v>
      </c>
      <c r="E117" s="14" t="s">
        <v>426</v>
      </c>
      <c r="F117" s="25" t="s">
        <v>427</v>
      </c>
    </row>
  </sheetData>
  <sheetProtection/>
  <mergeCells count="43">
    <mergeCell ref="A2:F2"/>
    <mergeCell ref="A3:F3"/>
    <mergeCell ref="A4:F4"/>
    <mergeCell ref="A5:F5"/>
    <mergeCell ref="A13:F13"/>
    <mergeCell ref="A14:F14"/>
    <mergeCell ref="A15:F15"/>
    <mergeCell ref="A21:F21"/>
    <mergeCell ref="A22:F22"/>
    <mergeCell ref="A23:F23"/>
    <mergeCell ref="A29:F29"/>
    <mergeCell ref="A30:F30"/>
    <mergeCell ref="A31:F31"/>
    <mergeCell ref="A37:F37"/>
    <mergeCell ref="A38:F38"/>
    <mergeCell ref="A39:F39"/>
    <mergeCell ref="A46:F46"/>
    <mergeCell ref="A47:F47"/>
    <mergeCell ref="A48:F48"/>
    <mergeCell ref="A54:F54"/>
    <mergeCell ref="A55:F55"/>
    <mergeCell ref="A56:F56"/>
    <mergeCell ref="A60:F60"/>
    <mergeCell ref="A61:F61"/>
    <mergeCell ref="A62:F62"/>
    <mergeCell ref="A70:F70"/>
    <mergeCell ref="A71:F71"/>
    <mergeCell ref="A72:F72"/>
    <mergeCell ref="A80:F80"/>
    <mergeCell ref="A81:F81"/>
    <mergeCell ref="A82:F82"/>
    <mergeCell ref="A83:F83"/>
    <mergeCell ref="A86:F86"/>
    <mergeCell ref="A87:F87"/>
    <mergeCell ref="A88:F88"/>
    <mergeCell ref="A97:F97"/>
    <mergeCell ref="A98:F98"/>
    <mergeCell ref="A99:F99"/>
    <mergeCell ref="A103:F103"/>
    <mergeCell ref="A104:F104"/>
    <mergeCell ref="A109:F109"/>
    <mergeCell ref="A110:F110"/>
    <mergeCell ref="A111:F111"/>
  </mergeCells>
  <conditionalFormatting sqref="J20:K20">
    <cfRule type="expression" priority="4" dxfId="0" stopIfTrue="1">
      <formula>AND(COUNTIF($J$20:$K$20,J20)&gt;1,NOT(ISBLANK(J20)))</formula>
    </cfRule>
  </conditionalFormatting>
  <conditionalFormatting sqref="A37">
    <cfRule type="expression" priority="3" dxfId="0" stopIfTrue="1">
      <formula>AND(COUNTIF($A$37,A37)&gt;1,NOT(ISBLANK(A37)))</formula>
    </cfRule>
  </conditionalFormatting>
  <conditionalFormatting sqref="A7:C7 A5:F6">
    <cfRule type="expression" priority="2" dxfId="0" stopIfTrue="1">
      <formula>AND(COUNTIF($A$7:$C$7,A5)+COUNTIF($A$5:$F$6,A5)&gt;1,NOT(ISBLANK(A5)))</formula>
    </cfRule>
  </conditionalFormatting>
  <conditionalFormatting sqref="A57:F59">
    <cfRule type="expression" priority="1" dxfId="0" stopIfTrue="1">
      <formula>AND(COUNTIF($A$57:$F$59,A57)&gt;1,NOT(ISBLANK(A57)))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糖果屋</cp:lastModifiedBy>
  <dcterms:created xsi:type="dcterms:W3CDTF">2016-12-02T08:54:00Z</dcterms:created>
  <dcterms:modified xsi:type="dcterms:W3CDTF">2024-03-14T05:05:31Z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D2696621C46346D39A6B45F20526D919</vt:lpwstr>
  </property>
</Properties>
</file>